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0197020\Documents\My Documents\Business Development\2022\2022 Webinars_Conferences\0602 Pascal\Binomials and fractals_R Cabane\download\"/>
    </mc:Choice>
  </mc:AlternateContent>
  <xr:revisionPtr revIDLastSave="0" documentId="8_{903D7408-31AE-487D-B15A-347EF9C45C2B}" xr6:coauthVersionLast="36" xr6:coauthVersionMax="36" xr10:uidLastSave="{00000000-0000-0000-0000-000000000000}"/>
  <bookViews>
    <workbookView xWindow="0" yWindow="0" windowWidth="19200" windowHeight="7070"/>
  </bookViews>
  <sheets>
    <sheet name="Feuille1" sheetId="1" r:id="rId1"/>
  </sheets>
  <calcPr calcId="191029" iterateDelta="1E-4"/>
</workbook>
</file>

<file path=xl/calcChain.xml><?xml version="1.0" encoding="utf-8"?>
<calcChain xmlns="http://schemas.openxmlformats.org/spreadsheetml/2006/main">
  <c r="G25" i="1" l="1"/>
  <c r="F25" i="1"/>
  <c r="E25" i="1"/>
  <c r="D25" i="1"/>
  <c r="C25" i="1"/>
  <c r="B25" i="1"/>
  <c r="A25" i="1"/>
  <c r="F24" i="1"/>
  <c r="E24" i="1"/>
  <c r="D24" i="1"/>
  <c r="C24" i="1"/>
  <c r="B24" i="1"/>
  <c r="A24" i="1"/>
  <c r="E23" i="1"/>
  <c r="D23" i="1"/>
  <c r="C23" i="1"/>
  <c r="B23" i="1"/>
  <c r="A23" i="1"/>
  <c r="D22" i="1"/>
  <c r="C22" i="1"/>
  <c r="B22" i="1"/>
  <c r="A22" i="1"/>
  <c r="C21" i="1"/>
  <c r="B21" i="1"/>
  <c r="A21" i="1"/>
  <c r="B20" i="1"/>
  <c r="A20" i="1"/>
  <c r="H8" i="1"/>
  <c r="I9" i="1" s="1"/>
  <c r="G8" i="1"/>
  <c r="G26" i="1" s="1"/>
  <c r="F8" i="1"/>
  <c r="G9" i="1" s="1"/>
  <c r="E8" i="1"/>
  <c r="E26" i="1" s="1"/>
  <c r="D8" i="1"/>
  <c r="D26" i="1" s="1"/>
  <c r="C8" i="1"/>
  <c r="D9" i="1" s="1"/>
  <c r="B8" i="1"/>
  <c r="C9" i="1" s="1"/>
  <c r="A8" i="1"/>
  <c r="A26" i="1" s="1"/>
  <c r="G27" i="1" l="1"/>
  <c r="I27" i="1"/>
  <c r="J10" i="1"/>
  <c r="C27" i="1"/>
  <c r="D10" i="1"/>
  <c r="D27" i="1"/>
  <c r="E10" i="1"/>
  <c r="F9" i="1"/>
  <c r="F26" i="1"/>
  <c r="A9" i="1"/>
  <c r="B9" i="1"/>
  <c r="B26" i="1"/>
  <c r="E9" i="1"/>
  <c r="H9" i="1"/>
  <c r="H26" i="1"/>
  <c r="C26" i="1"/>
  <c r="E28" i="1" l="1"/>
  <c r="E27" i="1"/>
  <c r="F10" i="1"/>
  <c r="I10" i="1"/>
  <c r="H27" i="1"/>
  <c r="C10" i="1"/>
  <c r="B27" i="1"/>
  <c r="B10" i="1"/>
  <c r="A10" i="1"/>
  <c r="A27" i="1"/>
  <c r="D28" i="1"/>
  <c r="E11" i="1"/>
  <c r="J28" i="1"/>
  <c r="K11" i="1"/>
  <c r="G10" i="1"/>
  <c r="F27" i="1"/>
  <c r="H10" i="1"/>
  <c r="C28" i="1" l="1"/>
  <c r="D11" i="1"/>
  <c r="G28" i="1"/>
  <c r="H11" i="1"/>
  <c r="F12" i="1"/>
  <c r="E29" i="1"/>
  <c r="L12" i="1"/>
  <c r="K29" i="1"/>
  <c r="J11" i="1"/>
  <c r="I28" i="1"/>
  <c r="G11" i="1"/>
  <c r="F28" i="1"/>
  <c r="I11" i="1"/>
  <c r="H28" i="1"/>
  <c r="A11" i="1"/>
  <c r="A28" i="1"/>
  <c r="B11" i="1"/>
  <c r="B28" i="1"/>
  <c r="C11" i="1"/>
  <c r="F11" i="1"/>
  <c r="L30" i="1" l="1"/>
  <c r="M13" i="1"/>
  <c r="A29" i="1"/>
  <c r="B12" i="1"/>
  <c r="A12" i="1"/>
  <c r="I29" i="1"/>
  <c r="J12" i="1"/>
  <c r="H12" i="1"/>
  <c r="G29" i="1"/>
  <c r="F30" i="1"/>
  <c r="D12" i="1"/>
  <c r="C29" i="1"/>
  <c r="E12" i="1"/>
  <c r="D29" i="1"/>
  <c r="G12" i="1"/>
  <c r="G13" i="1" s="1"/>
  <c r="F29" i="1"/>
  <c r="H29" i="1"/>
  <c r="I12" i="1"/>
  <c r="C12" i="1"/>
  <c r="B29" i="1"/>
  <c r="K12" i="1"/>
  <c r="J29" i="1"/>
  <c r="G31" i="1" l="1"/>
  <c r="I13" i="1"/>
  <c r="H30" i="1"/>
  <c r="C30" i="1"/>
  <c r="D13" i="1"/>
  <c r="B30" i="1"/>
  <c r="C13" i="1"/>
  <c r="K30" i="1"/>
  <c r="L13" i="1"/>
  <c r="J13" i="1"/>
  <c r="I30" i="1"/>
  <c r="J30" i="1"/>
  <c r="K13" i="1"/>
  <c r="E30" i="1"/>
  <c r="F13" i="1"/>
  <c r="B13" i="1"/>
  <c r="A13" i="1"/>
  <c r="A30" i="1"/>
  <c r="N14" i="1"/>
  <c r="M31" i="1"/>
  <c r="H13" i="1"/>
  <c r="G30" i="1"/>
  <c r="D30" i="1"/>
  <c r="E13" i="1"/>
  <c r="G14" i="1" l="1"/>
  <c r="F31" i="1"/>
  <c r="I14" i="1"/>
  <c r="H31" i="1"/>
  <c r="E14" i="1"/>
  <c r="D31" i="1"/>
  <c r="I31" i="1"/>
  <c r="J14" i="1"/>
  <c r="C31" i="1"/>
  <c r="D14" i="1"/>
  <c r="L14" i="1"/>
  <c r="K31" i="1"/>
  <c r="O15" i="1"/>
  <c r="N32" i="1"/>
  <c r="J31" i="1"/>
  <c r="K14" i="1"/>
  <c r="A31" i="1"/>
  <c r="B14" i="1"/>
  <c r="A14" i="1"/>
  <c r="M14" i="1"/>
  <c r="L31" i="1"/>
  <c r="H14" i="1"/>
  <c r="F14" i="1"/>
  <c r="E31" i="1"/>
  <c r="B31" i="1"/>
  <c r="C14" i="1"/>
  <c r="M32" i="1" l="1"/>
  <c r="N15" i="1"/>
  <c r="L15" i="1"/>
  <c r="K32" i="1"/>
  <c r="G15" i="1"/>
  <c r="F32" i="1"/>
  <c r="E32" i="1"/>
  <c r="F15" i="1"/>
  <c r="I32" i="1"/>
  <c r="J15" i="1"/>
  <c r="H32" i="1"/>
  <c r="I15" i="1"/>
  <c r="O33" i="1"/>
  <c r="P16" i="1"/>
  <c r="A15" i="1"/>
  <c r="A32" i="1"/>
  <c r="B15" i="1"/>
  <c r="L32" i="1"/>
  <c r="M15" i="1"/>
  <c r="D15" i="1"/>
  <c r="C32" i="1"/>
  <c r="C15" i="1"/>
  <c r="B32" i="1"/>
  <c r="D32" i="1"/>
  <c r="E15" i="1"/>
  <c r="J32" i="1"/>
  <c r="K15" i="1"/>
  <c r="G32" i="1"/>
  <c r="H15" i="1"/>
  <c r="I33" i="1" l="1"/>
  <c r="J16" i="1"/>
  <c r="B16" i="1"/>
  <c r="A16" i="1"/>
  <c r="A33" i="1"/>
  <c r="I16" i="1"/>
  <c r="H33" i="1"/>
  <c r="G33" i="1"/>
  <c r="H16" i="1"/>
  <c r="M33" i="1"/>
  <c r="N16" i="1"/>
  <c r="M16" i="1"/>
  <c r="L33" i="1"/>
  <c r="P34" i="1"/>
  <c r="Q17" i="1"/>
  <c r="Q35" i="1" s="1"/>
  <c r="J33" i="1"/>
  <c r="K16" i="1"/>
  <c r="N33" i="1"/>
  <c r="O16" i="1"/>
  <c r="F33" i="1"/>
  <c r="G16" i="1"/>
  <c r="D16" i="1"/>
  <c r="C33" i="1"/>
  <c r="D33" i="1"/>
  <c r="E16" i="1"/>
  <c r="L16" i="1"/>
  <c r="K33" i="1"/>
  <c r="E33" i="1"/>
  <c r="F16" i="1"/>
  <c r="B33" i="1"/>
  <c r="C16" i="1"/>
  <c r="D17" i="1" l="1"/>
  <c r="D35" i="1" s="1"/>
  <c r="C34" i="1"/>
  <c r="D34" i="1"/>
  <c r="E17" i="1"/>
  <c r="E35" i="1" s="1"/>
  <c r="M34" i="1"/>
  <c r="N17" i="1"/>
  <c r="N35" i="1" s="1"/>
  <c r="A17" i="1"/>
  <c r="A35" i="1" s="1"/>
  <c r="B17" i="1"/>
  <c r="B35" i="1" s="1"/>
  <c r="A34" i="1"/>
  <c r="P17" i="1"/>
  <c r="P35" i="1" s="1"/>
  <c r="O34" i="1"/>
  <c r="O17" i="1"/>
  <c r="O35" i="1" s="1"/>
  <c r="N34" i="1"/>
  <c r="C17" i="1"/>
  <c r="C35" i="1" s="1"/>
  <c r="B34" i="1"/>
  <c r="J17" i="1"/>
  <c r="J35" i="1" s="1"/>
  <c r="I34" i="1"/>
  <c r="G17" i="1"/>
  <c r="G35" i="1" s="1"/>
  <c r="F34" i="1"/>
  <c r="M17" i="1"/>
  <c r="M35" i="1" s="1"/>
  <c r="L34" i="1"/>
  <c r="K17" i="1"/>
  <c r="K35" i="1" s="1"/>
  <c r="J34" i="1"/>
  <c r="H17" i="1"/>
  <c r="H35" i="1" s="1"/>
  <c r="G34" i="1"/>
  <c r="E34" i="1"/>
  <c r="F17" i="1"/>
  <c r="F35" i="1" s="1"/>
  <c r="L17" i="1"/>
  <c r="L35" i="1" s="1"/>
  <c r="K34" i="1"/>
  <c r="H34" i="1"/>
  <c r="I17" i="1"/>
  <c r="I35" i="1" s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0"/>
      <color theme="1"/>
      <name val="Liberation Sans"/>
    </font>
    <font>
      <sz val="10"/>
      <color theme="1"/>
      <name val="Liberation Sans"/>
    </font>
    <font>
      <b/>
      <sz val="10"/>
      <color theme="1"/>
      <name val="Liberation Sans"/>
    </font>
    <font>
      <b/>
      <sz val="10"/>
      <color rgb="FFFFFFFF"/>
      <name val="Liberation Sans"/>
    </font>
    <font>
      <sz val="10"/>
      <color rgb="FFCC0000"/>
      <name val="Liberation Sans"/>
    </font>
    <font>
      <b/>
      <sz val="10"/>
      <color rgb="FFC9211E"/>
      <name val="Liberation Sans"/>
    </font>
    <font>
      <i/>
      <sz val="10"/>
      <color rgb="FF808080"/>
      <name val="Liberation Sans"/>
    </font>
    <font>
      <sz val="10"/>
      <color rgb="FF006600"/>
      <name val="Liberation Sans"/>
    </font>
    <font>
      <b/>
      <sz val="24"/>
      <color rgb="FF000000"/>
      <name val="Liberation Sans"/>
    </font>
    <font>
      <b/>
      <sz val="18"/>
      <color rgb="FF000000"/>
      <name val="Liberation Sans"/>
    </font>
    <font>
      <b/>
      <sz val="12"/>
      <color rgb="FF000000"/>
      <name val="Liberation Sans"/>
    </font>
    <font>
      <u/>
      <sz val="10"/>
      <color rgb="FF0000EE"/>
      <name val="Liberation Sans"/>
    </font>
    <font>
      <sz val="10"/>
      <color rgb="FF996600"/>
      <name val="Liberation Sans"/>
    </font>
    <font>
      <sz val="10"/>
      <color rgb="FF333333"/>
      <name val="Liberation Sans"/>
    </font>
    <font>
      <b/>
      <i/>
      <u/>
      <sz val="10"/>
      <color theme="1"/>
      <name val="Liberation Sans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F8BBD0"/>
        <bgColor rgb="FFF8BBD0"/>
      </patternFill>
    </fill>
    <fill>
      <patternFill patternType="solid">
        <fgColor rgb="FFFFFFCC"/>
        <bgColor rgb="FFFFFFCC"/>
      </patternFill>
    </fill>
    <fill>
      <patternFill patternType="solid">
        <fgColor rgb="FF90CAF9"/>
        <bgColor rgb="FF90CAF9"/>
      </patternFill>
    </fill>
  </fills>
  <borders count="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19">
    <xf numFmtId="0" fontId="0" fillId="0" borderId="0"/>
    <xf numFmtId="0" fontId="9" fillId="0" borderId="0"/>
    <xf numFmtId="0" fontId="10" fillId="0" borderId="0"/>
    <xf numFmtId="0" fontId="7" fillId="0" borderId="0"/>
    <xf numFmtId="0" fontId="4" fillId="5" borderId="0"/>
    <xf numFmtId="0" fontId="12" fillId="7" borderId="0"/>
    <xf numFmtId="0" fontId="13" fillId="7" borderId="1"/>
    <xf numFmtId="0" fontId="2" fillId="0" borderId="0"/>
    <xf numFmtId="0" fontId="3" fillId="2" borderId="0"/>
    <xf numFmtId="0" fontId="3" fillId="3" borderId="0"/>
    <xf numFmtId="0" fontId="2" fillId="4" borderId="0"/>
    <xf numFmtId="0" fontId="5" fillId="6" borderId="0"/>
    <xf numFmtId="0" fontId="6" fillId="0" borderId="0"/>
    <xf numFmtId="0" fontId="8" fillId="0" borderId="0"/>
    <xf numFmtId="0" fontId="11" fillId="0" borderId="0"/>
    <xf numFmtId="0" fontId="14" fillId="0" borderId="0"/>
    <xf numFmtId="0" fontId="1" fillId="0" borderId="0"/>
    <xf numFmtId="0" fontId="1" fillId="0" borderId="0"/>
    <xf numFmtId="0" fontId="4" fillId="0" borderId="0"/>
  </cellStyleXfs>
  <cellXfs count="2">
    <xf numFmtId="0" fontId="0" fillId="0" borderId="0" xfId="0"/>
    <xf numFmtId="0" fontId="2" fillId="8" borderId="0" xfId="0" applyFont="1" applyFill="1" applyAlignment="1">
      <alignment horizontal="center"/>
    </xf>
  </cellXfs>
  <cellStyles count="19">
    <cellStyle name="Accent" xfId="7"/>
    <cellStyle name="Accent 1" xfId="8"/>
    <cellStyle name="Accent 2" xfId="9"/>
    <cellStyle name="Accent 3" xfId="10"/>
    <cellStyle name="Bad" xfId="4" builtinId="27" customBuiltin="1"/>
    <cellStyle name="Error" xfId="11"/>
    <cellStyle name="Footnote" xfId="12"/>
    <cellStyle name="Good" xfId="3" builtinId="26" customBuiltin="1"/>
    <cellStyle name="Heading" xfId="13"/>
    <cellStyle name="Heading 1" xfId="1" builtinId="16" customBuiltin="1"/>
    <cellStyle name="Heading 2" xfId="2" builtinId="17" customBuiltin="1"/>
    <cellStyle name="Hyperlink" xfId="14"/>
    <cellStyle name="Neutral" xfId="5" builtinId="28" customBuiltin="1"/>
    <cellStyle name="Normal" xfId="0" builtinId="0" customBuiltin="1"/>
    <cellStyle name="Note" xfId="6" builtinId="10" customBuiltin="1"/>
    <cellStyle name="Result" xfId="15"/>
    <cellStyle name="Status" xfId="16"/>
    <cellStyle name="Text" xfId="17"/>
    <cellStyle name="Warning" xfId="18"/>
  </cellStyles>
  <dxfs count="8">
    <dxf>
      <font>
        <b/>
        <color rgb="FFC9211E"/>
      </font>
      <fill>
        <patternFill patternType="solid">
          <fgColor rgb="FFF8BBD0"/>
          <bgColor rgb="FFF8BBD0"/>
        </patternFill>
      </fill>
    </dxf>
    <dxf>
      <font>
        <color rgb="FF006600"/>
      </font>
      <fill>
        <patternFill patternType="none"/>
      </fill>
    </dxf>
    <dxf>
      <font>
        <color rgb="FF006600"/>
      </font>
      <fill>
        <patternFill patternType="none"/>
      </fill>
    </dxf>
    <dxf>
      <font>
        <b/>
        <color rgb="FFC9211E"/>
      </font>
      <fill>
        <patternFill patternType="solid">
          <fgColor rgb="FFF8BBD0"/>
          <bgColor rgb="FFF8BBD0"/>
        </patternFill>
      </fill>
    </dxf>
    <dxf>
      <font>
        <b/>
        <color rgb="FFC9211E"/>
      </font>
      <fill>
        <patternFill patternType="solid">
          <fgColor rgb="FFF8BBD0"/>
          <bgColor rgb="FFF8BBD0"/>
        </patternFill>
      </fill>
    </dxf>
    <dxf>
      <font>
        <color rgb="FF006600"/>
      </font>
      <fill>
        <patternFill patternType="none"/>
      </fill>
    </dxf>
    <dxf>
      <font>
        <b/>
        <color rgb="FFC9211E"/>
      </font>
      <fill>
        <patternFill patternType="solid">
          <fgColor rgb="FFF8BBD0"/>
          <bgColor rgb="FFF8BBD0"/>
        </patternFill>
      </fill>
    </dxf>
    <dxf>
      <font>
        <color rgb="FF00660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tabSelected="1" workbookViewId="0"/>
  </sheetViews>
  <sheetFormatPr defaultRowHeight="12.5"/>
  <cols>
    <col min="1" max="17" width="2.90625" customWidth="1"/>
    <col min="18" max="18" width="11.6328125" customWidth="1"/>
  </cols>
  <sheetData>
    <row r="1" spans="1:17" ht="13">
      <c r="A1" s="1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3">
      <c r="A2" s="1">
        <v>1</v>
      </c>
      <c r="B2" s="1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3">
      <c r="A3" s="1">
        <v>1</v>
      </c>
      <c r="B3" s="1">
        <v>2</v>
      </c>
      <c r="C3" s="1">
        <v>1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3">
      <c r="A4" s="1">
        <v>1</v>
      </c>
      <c r="B4" s="1">
        <v>3</v>
      </c>
      <c r="C4" s="1">
        <v>3</v>
      </c>
      <c r="D4" s="1">
        <v>1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3">
      <c r="A5" s="1">
        <v>1</v>
      </c>
      <c r="B5" s="1">
        <v>4</v>
      </c>
      <c r="C5" s="1">
        <v>6</v>
      </c>
      <c r="D5" s="1">
        <v>4</v>
      </c>
      <c r="E5" s="1">
        <v>1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3">
      <c r="A6" s="1">
        <v>1</v>
      </c>
      <c r="B6" s="1">
        <v>5</v>
      </c>
      <c r="C6" s="1">
        <v>10</v>
      </c>
      <c r="D6" s="1">
        <v>10</v>
      </c>
      <c r="E6" s="1">
        <v>5</v>
      </c>
      <c r="F6" s="1">
        <v>1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3">
      <c r="A7" s="1">
        <v>1</v>
      </c>
      <c r="B7" s="1">
        <v>6</v>
      </c>
      <c r="C7" s="1">
        <v>15</v>
      </c>
      <c r="D7" s="1">
        <v>20</v>
      </c>
      <c r="E7" s="1">
        <v>15</v>
      </c>
      <c r="F7" s="1">
        <v>6</v>
      </c>
      <c r="G7" s="1">
        <v>1</v>
      </c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3">
      <c r="A8" s="1">
        <f t="shared" ref="A8:A17" si="0">A7</f>
        <v>1</v>
      </c>
      <c r="B8" s="1">
        <f t="shared" ref="B8:B17" si="1">A7+B7</f>
        <v>7</v>
      </c>
      <c r="C8" s="1">
        <f t="shared" ref="C8:C17" si="2">B7+C7</f>
        <v>21</v>
      </c>
      <c r="D8" s="1">
        <f t="shared" ref="D8:D17" si="3">C7+D7</f>
        <v>35</v>
      </c>
      <c r="E8" s="1">
        <f t="shared" ref="E8:E17" si="4">D7+E7</f>
        <v>35</v>
      </c>
      <c r="F8" s="1">
        <f t="shared" ref="F8:F17" si="5">E7+F7</f>
        <v>21</v>
      </c>
      <c r="G8" s="1">
        <f t="shared" ref="G8:G17" si="6">F7+G7</f>
        <v>7</v>
      </c>
      <c r="H8" s="1">
        <f t="shared" ref="H8:H17" si="7">G7+H7</f>
        <v>1</v>
      </c>
      <c r="I8" s="1"/>
      <c r="J8" s="1"/>
      <c r="K8" s="1"/>
      <c r="L8" s="1"/>
      <c r="M8" s="1"/>
      <c r="N8" s="1"/>
      <c r="O8" s="1"/>
      <c r="P8" s="1"/>
      <c r="Q8" s="1"/>
    </row>
    <row r="9" spans="1:17" ht="13">
      <c r="A9" s="1">
        <f t="shared" si="0"/>
        <v>1</v>
      </c>
      <c r="B9" s="1">
        <f t="shared" si="1"/>
        <v>8</v>
      </c>
      <c r="C9" s="1">
        <f t="shared" si="2"/>
        <v>28</v>
      </c>
      <c r="D9" s="1">
        <f t="shared" si="3"/>
        <v>56</v>
      </c>
      <c r="E9" s="1">
        <f t="shared" si="4"/>
        <v>70</v>
      </c>
      <c r="F9" s="1">
        <f t="shared" si="5"/>
        <v>56</v>
      </c>
      <c r="G9" s="1">
        <f t="shared" si="6"/>
        <v>28</v>
      </c>
      <c r="H9" s="1">
        <f t="shared" si="7"/>
        <v>8</v>
      </c>
      <c r="I9" s="1">
        <f t="shared" ref="I9:I17" si="8">H8+I8</f>
        <v>1</v>
      </c>
      <c r="J9" s="1"/>
      <c r="K9" s="1"/>
      <c r="L9" s="1"/>
      <c r="M9" s="1"/>
      <c r="N9" s="1"/>
      <c r="O9" s="1"/>
      <c r="P9" s="1"/>
      <c r="Q9" s="1"/>
    </row>
    <row r="10" spans="1:17" ht="13">
      <c r="A10" s="1">
        <f t="shared" si="0"/>
        <v>1</v>
      </c>
      <c r="B10" s="1">
        <f t="shared" si="1"/>
        <v>9</v>
      </c>
      <c r="C10" s="1">
        <f t="shared" si="2"/>
        <v>36</v>
      </c>
      <c r="D10" s="1">
        <f t="shared" si="3"/>
        <v>84</v>
      </c>
      <c r="E10" s="1">
        <f t="shared" si="4"/>
        <v>126</v>
      </c>
      <c r="F10" s="1">
        <f t="shared" si="5"/>
        <v>126</v>
      </c>
      <c r="G10" s="1">
        <f t="shared" si="6"/>
        <v>84</v>
      </c>
      <c r="H10" s="1">
        <f t="shared" si="7"/>
        <v>36</v>
      </c>
      <c r="I10" s="1">
        <f t="shared" si="8"/>
        <v>9</v>
      </c>
      <c r="J10" s="1">
        <f t="shared" ref="J10:J17" si="9">I9+J9</f>
        <v>1</v>
      </c>
      <c r="K10" s="1"/>
      <c r="L10" s="1"/>
      <c r="M10" s="1"/>
      <c r="N10" s="1"/>
      <c r="O10" s="1"/>
      <c r="P10" s="1"/>
      <c r="Q10" s="1"/>
    </row>
    <row r="11" spans="1:17" ht="13">
      <c r="A11" s="1">
        <f t="shared" si="0"/>
        <v>1</v>
      </c>
      <c r="B11" s="1">
        <f t="shared" si="1"/>
        <v>10</v>
      </c>
      <c r="C11" s="1">
        <f t="shared" si="2"/>
        <v>45</v>
      </c>
      <c r="D11" s="1">
        <f t="shared" si="3"/>
        <v>120</v>
      </c>
      <c r="E11" s="1">
        <f t="shared" si="4"/>
        <v>210</v>
      </c>
      <c r="F11" s="1">
        <f t="shared" si="5"/>
        <v>252</v>
      </c>
      <c r="G11" s="1">
        <f t="shared" si="6"/>
        <v>210</v>
      </c>
      <c r="H11" s="1">
        <f t="shared" si="7"/>
        <v>120</v>
      </c>
      <c r="I11" s="1">
        <f t="shared" si="8"/>
        <v>45</v>
      </c>
      <c r="J11" s="1">
        <f t="shared" si="9"/>
        <v>10</v>
      </c>
      <c r="K11" s="1">
        <f t="shared" ref="K11:K17" si="10">J10+K10</f>
        <v>1</v>
      </c>
      <c r="L11" s="1"/>
      <c r="M11" s="1"/>
      <c r="N11" s="1"/>
      <c r="O11" s="1"/>
      <c r="P11" s="1"/>
      <c r="Q11" s="1"/>
    </row>
    <row r="12" spans="1:17" ht="13">
      <c r="A12" s="1">
        <f t="shared" si="0"/>
        <v>1</v>
      </c>
      <c r="B12" s="1">
        <f t="shared" si="1"/>
        <v>11</v>
      </c>
      <c r="C12" s="1">
        <f t="shared" si="2"/>
        <v>55</v>
      </c>
      <c r="D12" s="1">
        <f t="shared" si="3"/>
        <v>165</v>
      </c>
      <c r="E12" s="1">
        <f t="shared" si="4"/>
        <v>330</v>
      </c>
      <c r="F12" s="1">
        <f t="shared" si="5"/>
        <v>462</v>
      </c>
      <c r="G12" s="1">
        <f t="shared" si="6"/>
        <v>462</v>
      </c>
      <c r="H12" s="1">
        <f t="shared" si="7"/>
        <v>330</v>
      </c>
      <c r="I12" s="1">
        <f t="shared" si="8"/>
        <v>165</v>
      </c>
      <c r="J12" s="1">
        <f t="shared" si="9"/>
        <v>55</v>
      </c>
      <c r="K12" s="1">
        <f t="shared" si="10"/>
        <v>11</v>
      </c>
      <c r="L12" s="1">
        <f t="shared" ref="L12:L17" si="11">K11+L11</f>
        <v>1</v>
      </c>
      <c r="M12" s="1"/>
      <c r="N12" s="1"/>
      <c r="O12" s="1"/>
      <c r="P12" s="1"/>
      <c r="Q12" s="1"/>
    </row>
    <row r="13" spans="1:17" ht="13">
      <c r="A13" s="1">
        <f t="shared" si="0"/>
        <v>1</v>
      </c>
      <c r="B13" s="1">
        <f t="shared" si="1"/>
        <v>12</v>
      </c>
      <c r="C13" s="1">
        <f t="shared" si="2"/>
        <v>66</v>
      </c>
      <c r="D13" s="1">
        <f t="shared" si="3"/>
        <v>220</v>
      </c>
      <c r="E13" s="1">
        <f t="shared" si="4"/>
        <v>495</v>
      </c>
      <c r="F13" s="1">
        <f t="shared" si="5"/>
        <v>792</v>
      </c>
      <c r="G13" s="1">
        <f t="shared" si="6"/>
        <v>924</v>
      </c>
      <c r="H13" s="1">
        <f t="shared" si="7"/>
        <v>792</v>
      </c>
      <c r="I13" s="1">
        <f t="shared" si="8"/>
        <v>495</v>
      </c>
      <c r="J13" s="1">
        <f t="shared" si="9"/>
        <v>220</v>
      </c>
      <c r="K13" s="1">
        <f t="shared" si="10"/>
        <v>66</v>
      </c>
      <c r="L13" s="1">
        <f t="shared" si="11"/>
        <v>12</v>
      </c>
      <c r="M13" s="1">
        <f>L12+M12</f>
        <v>1</v>
      </c>
      <c r="N13" s="1"/>
      <c r="O13" s="1"/>
      <c r="P13" s="1"/>
      <c r="Q13" s="1"/>
    </row>
    <row r="14" spans="1:17" ht="13">
      <c r="A14" s="1">
        <f t="shared" si="0"/>
        <v>1</v>
      </c>
      <c r="B14" s="1">
        <f t="shared" si="1"/>
        <v>13</v>
      </c>
      <c r="C14" s="1">
        <f t="shared" si="2"/>
        <v>78</v>
      </c>
      <c r="D14" s="1">
        <f t="shared" si="3"/>
        <v>286</v>
      </c>
      <c r="E14" s="1">
        <f t="shared" si="4"/>
        <v>715</v>
      </c>
      <c r="F14" s="1">
        <f t="shared" si="5"/>
        <v>1287</v>
      </c>
      <c r="G14" s="1">
        <f t="shared" si="6"/>
        <v>1716</v>
      </c>
      <c r="H14" s="1">
        <f t="shared" si="7"/>
        <v>1716</v>
      </c>
      <c r="I14" s="1">
        <f t="shared" si="8"/>
        <v>1287</v>
      </c>
      <c r="J14" s="1">
        <f t="shared" si="9"/>
        <v>715</v>
      </c>
      <c r="K14" s="1">
        <f t="shared" si="10"/>
        <v>286</v>
      </c>
      <c r="L14" s="1">
        <f t="shared" si="11"/>
        <v>78</v>
      </c>
      <c r="M14" s="1">
        <f>L13+M13</f>
        <v>13</v>
      </c>
      <c r="N14" s="1">
        <f>M13+N13</f>
        <v>1</v>
      </c>
      <c r="O14" s="1"/>
      <c r="P14" s="1"/>
      <c r="Q14" s="1"/>
    </row>
    <row r="15" spans="1:17" ht="13">
      <c r="A15" s="1">
        <f t="shared" si="0"/>
        <v>1</v>
      </c>
      <c r="B15" s="1">
        <f t="shared" si="1"/>
        <v>14</v>
      </c>
      <c r="C15" s="1">
        <f t="shared" si="2"/>
        <v>91</v>
      </c>
      <c r="D15" s="1">
        <f t="shared" si="3"/>
        <v>364</v>
      </c>
      <c r="E15" s="1">
        <f t="shared" si="4"/>
        <v>1001</v>
      </c>
      <c r="F15" s="1">
        <f t="shared" si="5"/>
        <v>2002</v>
      </c>
      <c r="G15" s="1">
        <f t="shared" si="6"/>
        <v>3003</v>
      </c>
      <c r="H15" s="1">
        <f t="shared" si="7"/>
        <v>3432</v>
      </c>
      <c r="I15" s="1">
        <f t="shared" si="8"/>
        <v>3003</v>
      </c>
      <c r="J15" s="1">
        <f t="shared" si="9"/>
        <v>2002</v>
      </c>
      <c r="K15" s="1">
        <f t="shared" si="10"/>
        <v>1001</v>
      </c>
      <c r="L15" s="1">
        <f t="shared" si="11"/>
        <v>364</v>
      </c>
      <c r="M15" s="1">
        <f>L14+M14</f>
        <v>91</v>
      </c>
      <c r="N15" s="1">
        <f>M14+N14</f>
        <v>14</v>
      </c>
      <c r="O15" s="1">
        <f>N14+O14</f>
        <v>1</v>
      </c>
      <c r="P15" s="1"/>
      <c r="Q15" s="1"/>
    </row>
    <row r="16" spans="1:17" ht="13">
      <c r="A16" s="1">
        <f t="shared" si="0"/>
        <v>1</v>
      </c>
      <c r="B16" s="1">
        <f t="shared" si="1"/>
        <v>15</v>
      </c>
      <c r="C16" s="1">
        <f t="shared" si="2"/>
        <v>105</v>
      </c>
      <c r="D16" s="1">
        <f t="shared" si="3"/>
        <v>455</v>
      </c>
      <c r="E16" s="1">
        <f t="shared" si="4"/>
        <v>1365</v>
      </c>
      <c r="F16" s="1">
        <f t="shared" si="5"/>
        <v>3003</v>
      </c>
      <c r="G16" s="1">
        <f t="shared" si="6"/>
        <v>5005</v>
      </c>
      <c r="H16" s="1">
        <f t="shared" si="7"/>
        <v>6435</v>
      </c>
      <c r="I16" s="1">
        <f t="shared" si="8"/>
        <v>6435</v>
      </c>
      <c r="J16" s="1">
        <f t="shared" si="9"/>
        <v>5005</v>
      </c>
      <c r="K16" s="1">
        <f t="shared" si="10"/>
        <v>3003</v>
      </c>
      <c r="L16" s="1">
        <f t="shared" si="11"/>
        <v>1365</v>
      </c>
      <c r="M16" s="1">
        <f>L15+M15</f>
        <v>455</v>
      </c>
      <c r="N16" s="1">
        <f>M15+N15</f>
        <v>105</v>
      </c>
      <c r="O16" s="1">
        <f>N15+O15</f>
        <v>15</v>
      </c>
      <c r="P16" s="1">
        <f>O15+P15</f>
        <v>1</v>
      </c>
      <c r="Q16" s="1"/>
    </row>
    <row r="17" spans="1:17" ht="13">
      <c r="A17" s="1">
        <f t="shared" si="0"/>
        <v>1</v>
      </c>
      <c r="B17" s="1">
        <f t="shared" si="1"/>
        <v>16</v>
      </c>
      <c r="C17" s="1">
        <f t="shared" si="2"/>
        <v>120</v>
      </c>
      <c r="D17" s="1">
        <f t="shared" si="3"/>
        <v>560</v>
      </c>
      <c r="E17" s="1">
        <f t="shared" si="4"/>
        <v>1820</v>
      </c>
      <c r="F17" s="1">
        <f t="shared" si="5"/>
        <v>4368</v>
      </c>
      <c r="G17" s="1">
        <f t="shared" si="6"/>
        <v>8008</v>
      </c>
      <c r="H17" s="1">
        <f t="shared" si="7"/>
        <v>11440</v>
      </c>
      <c r="I17" s="1">
        <f t="shared" si="8"/>
        <v>12870</v>
      </c>
      <c r="J17" s="1">
        <f t="shared" si="9"/>
        <v>11440</v>
      </c>
      <c r="K17" s="1">
        <f t="shared" si="10"/>
        <v>8008</v>
      </c>
      <c r="L17" s="1">
        <f t="shared" si="11"/>
        <v>4368</v>
      </c>
      <c r="M17" s="1">
        <f>L16+M16</f>
        <v>1820</v>
      </c>
      <c r="N17" s="1">
        <f>M16+N16</f>
        <v>560</v>
      </c>
      <c r="O17" s="1">
        <f>N16+O16</f>
        <v>120</v>
      </c>
      <c r="P17" s="1">
        <f>O16+P16</f>
        <v>16</v>
      </c>
      <c r="Q17" s="1">
        <f>P16+Q16</f>
        <v>1</v>
      </c>
    </row>
    <row r="18" spans="1:17" ht="1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3">
      <c r="A19" s="1">
        <v>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3">
      <c r="A20" s="1">
        <f t="shared" ref="A20:B35" si="12">IF(ISEVEN(A2),0,1)</f>
        <v>1</v>
      </c>
      <c r="B20" s="1">
        <f t="shared" si="12"/>
        <v>1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3">
      <c r="A21" s="1">
        <f t="shared" si="12"/>
        <v>1</v>
      </c>
      <c r="B21" s="1">
        <f t="shared" si="12"/>
        <v>0</v>
      </c>
      <c r="C21" s="1">
        <f t="shared" ref="C21:C35" si="13">IF(ISEVEN(C3),0,1)</f>
        <v>1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3">
      <c r="A22" s="1">
        <f t="shared" si="12"/>
        <v>1</v>
      </c>
      <c r="B22" s="1">
        <f t="shared" si="12"/>
        <v>1</v>
      </c>
      <c r="C22" s="1">
        <f t="shared" si="13"/>
        <v>1</v>
      </c>
      <c r="D22" s="1">
        <f t="shared" ref="D22:D35" si="14">IF(ISEVEN(D4),0,1)</f>
        <v>1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3">
      <c r="A23" s="1">
        <f t="shared" si="12"/>
        <v>1</v>
      </c>
      <c r="B23" s="1">
        <f t="shared" si="12"/>
        <v>0</v>
      </c>
      <c r="C23" s="1">
        <f t="shared" si="13"/>
        <v>0</v>
      </c>
      <c r="D23" s="1">
        <f t="shared" si="14"/>
        <v>0</v>
      </c>
      <c r="E23" s="1">
        <f t="shared" ref="E23:E35" si="15">IF(ISEVEN(E5),0,1)</f>
        <v>1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3">
      <c r="A24" s="1">
        <f t="shared" si="12"/>
        <v>1</v>
      </c>
      <c r="B24" s="1">
        <f t="shared" si="12"/>
        <v>1</v>
      </c>
      <c r="C24" s="1">
        <f t="shared" si="13"/>
        <v>0</v>
      </c>
      <c r="D24" s="1">
        <f t="shared" si="14"/>
        <v>0</v>
      </c>
      <c r="E24" s="1">
        <f t="shared" si="15"/>
        <v>1</v>
      </c>
      <c r="F24" s="1">
        <f t="shared" ref="F24:F35" si="16">IF(ISEVEN(F6),0,1)</f>
        <v>1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3">
      <c r="A25" s="1">
        <f t="shared" si="12"/>
        <v>1</v>
      </c>
      <c r="B25" s="1">
        <f t="shared" si="12"/>
        <v>0</v>
      </c>
      <c r="C25" s="1">
        <f t="shared" si="13"/>
        <v>1</v>
      </c>
      <c r="D25" s="1">
        <f t="shared" si="14"/>
        <v>0</v>
      </c>
      <c r="E25" s="1">
        <f t="shared" si="15"/>
        <v>1</v>
      </c>
      <c r="F25" s="1">
        <f t="shared" si="16"/>
        <v>0</v>
      </c>
      <c r="G25" s="1">
        <f t="shared" ref="G25:G35" si="17">IF(ISEVEN(G7),0,1)</f>
        <v>1</v>
      </c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3">
      <c r="A26" s="1">
        <f t="shared" si="12"/>
        <v>1</v>
      </c>
      <c r="B26" s="1">
        <f t="shared" si="12"/>
        <v>1</v>
      </c>
      <c r="C26" s="1">
        <f t="shared" si="13"/>
        <v>1</v>
      </c>
      <c r="D26" s="1">
        <f t="shared" si="14"/>
        <v>1</v>
      </c>
      <c r="E26" s="1">
        <f t="shared" si="15"/>
        <v>1</v>
      </c>
      <c r="F26" s="1">
        <f t="shared" si="16"/>
        <v>1</v>
      </c>
      <c r="G26" s="1">
        <f t="shared" si="17"/>
        <v>1</v>
      </c>
      <c r="H26" s="1">
        <f t="shared" ref="H26:H35" si="18">IF(ISEVEN(H8),0,1)</f>
        <v>1</v>
      </c>
      <c r="I26" s="1"/>
      <c r="J26" s="1"/>
      <c r="K26" s="1"/>
      <c r="L26" s="1"/>
      <c r="M26" s="1"/>
      <c r="N26" s="1"/>
      <c r="O26" s="1"/>
      <c r="P26" s="1"/>
      <c r="Q26" s="1"/>
    </row>
    <row r="27" spans="1:17" ht="13">
      <c r="A27" s="1">
        <f t="shared" si="12"/>
        <v>1</v>
      </c>
      <c r="B27" s="1">
        <f t="shared" si="12"/>
        <v>0</v>
      </c>
      <c r="C27" s="1">
        <f t="shared" si="13"/>
        <v>0</v>
      </c>
      <c r="D27" s="1">
        <f t="shared" si="14"/>
        <v>0</v>
      </c>
      <c r="E27" s="1">
        <f t="shared" si="15"/>
        <v>0</v>
      </c>
      <c r="F27" s="1">
        <f t="shared" si="16"/>
        <v>0</v>
      </c>
      <c r="G27" s="1">
        <f t="shared" si="17"/>
        <v>0</v>
      </c>
      <c r="H27" s="1">
        <f t="shared" si="18"/>
        <v>0</v>
      </c>
      <c r="I27" s="1">
        <f t="shared" ref="I27:I35" si="19">IF(ISEVEN(I9),0,1)</f>
        <v>1</v>
      </c>
      <c r="J27" s="1"/>
      <c r="K27" s="1"/>
      <c r="L27" s="1"/>
      <c r="M27" s="1"/>
      <c r="N27" s="1"/>
      <c r="O27" s="1"/>
      <c r="P27" s="1"/>
      <c r="Q27" s="1"/>
    </row>
    <row r="28" spans="1:17" ht="13">
      <c r="A28" s="1">
        <f t="shared" si="12"/>
        <v>1</v>
      </c>
      <c r="B28" s="1">
        <f t="shared" si="12"/>
        <v>1</v>
      </c>
      <c r="C28" s="1">
        <f t="shared" si="13"/>
        <v>0</v>
      </c>
      <c r="D28" s="1">
        <f t="shared" si="14"/>
        <v>0</v>
      </c>
      <c r="E28" s="1">
        <f t="shared" si="15"/>
        <v>0</v>
      </c>
      <c r="F28" s="1">
        <f t="shared" si="16"/>
        <v>0</v>
      </c>
      <c r="G28" s="1">
        <f t="shared" si="17"/>
        <v>0</v>
      </c>
      <c r="H28" s="1">
        <f t="shared" si="18"/>
        <v>0</v>
      </c>
      <c r="I28" s="1">
        <f t="shared" si="19"/>
        <v>1</v>
      </c>
      <c r="J28" s="1">
        <f t="shared" ref="J28:J35" si="20">IF(ISEVEN(J10),0,1)</f>
        <v>1</v>
      </c>
      <c r="K28" s="1"/>
      <c r="L28" s="1"/>
      <c r="M28" s="1"/>
      <c r="N28" s="1"/>
      <c r="O28" s="1"/>
      <c r="P28" s="1"/>
      <c r="Q28" s="1"/>
    </row>
    <row r="29" spans="1:17" ht="13">
      <c r="A29" s="1">
        <f t="shared" si="12"/>
        <v>1</v>
      </c>
      <c r="B29" s="1">
        <f t="shared" si="12"/>
        <v>0</v>
      </c>
      <c r="C29" s="1">
        <f t="shared" si="13"/>
        <v>1</v>
      </c>
      <c r="D29" s="1">
        <f t="shared" si="14"/>
        <v>0</v>
      </c>
      <c r="E29" s="1">
        <f t="shared" si="15"/>
        <v>0</v>
      </c>
      <c r="F29" s="1">
        <f t="shared" si="16"/>
        <v>0</v>
      </c>
      <c r="G29" s="1">
        <f t="shared" si="17"/>
        <v>0</v>
      </c>
      <c r="H29" s="1">
        <f t="shared" si="18"/>
        <v>0</v>
      </c>
      <c r="I29" s="1">
        <f t="shared" si="19"/>
        <v>1</v>
      </c>
      <c r="J29" s="1">
        <f t="shared" si="20"/>
        <v>0</v>
      </c>
      <c r="K29" s="1">
        <f t="shared" ref="K29:K35" si="21">IF(ISEVEN(K11),0,1)</f>
        <v>1</v>
      </c>
      <c r="L29" s="1"/>
      <c r="M29" s="1"/>
      <c r="N29" s="1"/>
      <c r="O29" s="1"/>
      <c r="P29" s="1"/>
      <c r="Q29" s="1"/>
    </row>
    <row r="30" spans="1:17" ht="13">
      <c r="A30" s="1">
        <f t="shared" si="12"/>
        <v>1</v>
      </c>
      <c r="B30" s="1">
        <f t="shared" si="12"/>
        <v>1</v>
      </c>
      <c r="C30" s="1">
        <f t="shared" si="13"/>
        <v>1</v>
      </c>
      <c r="D30" s="1">
        <f t="shared" si="14"/>
        <v>1</v>
      </c>
      <c r="E30" s="1">
        <f t="shared" si="15"/>
        <v>0</v>
      </c>
      <c r="F30" s="1">
        <f t="shared" si="16"/>
        <v>0</v>
      </c>
      <c r="G30" s="1">
        <f t="shared" si="17"/>
        <v>0</v>
      </c>
      <c r="H30" s="1">
        <f t="shared" si="18"/>
        <v>0</v>
      </c>
      <c r="I30" s="1">
        <f t="shared" si="19"/>
        <v>1</v>
      </c>
      <c r="J30" s="1">
        <f t="shared" si="20"/>
        <v>1</v>
      </c>
      <c r="K30" s="1">
        <f t="shared" si="21"/>
        <v>1</v>
      </c>
      <c r="L30" s="1">
        <f t="shared" ref="L30:L35" si="22">IF(ISEVEN(L12),0,1)</f>
        <v>1</v>
      </c>
      <c r="M30" s="1"/>
      <c r="N30" s="1"/>
      <c r="O30" s="1"/>
      <c r="P30" s="1"/>
      <c r="Q30" s="1"/>
    </row>
    <row r="31" spans="1:17" ht="13">
      <c r="A31" s="1">
        <f t="shared" si="12"/>
        <v>1</v>
      </c>
      <c r="B31" s="1">
        <f t="shared" si="12"/>
        <v>0</v>
      </c>
      <c r="C31" s="1">
        <f t="shared" si="13"/>
        <v>0</v>
      </c>
      <c r="D31" s="1">
        <f t="shared" si="14"/>
        <v>0</v>
      </c>
      <c r="E31" s="1">
        <f t="shared" si="15"/>
        <v>1</v>
      </c>
      <c r="F31" s="1">
        <f t="shared" si="16"/>
        <v>0</v>
      </c>
      <c r="G31" s="1">
        <f t="shared" si="17"/>
        <v>0</v>
      </c>
      <c r="H31" s="1">
        <f t="shared" si="18"/>
        <v>0</v>
      </c>
      <c r="I31" s="1">
        <f t="shared" si="19"/>
        <v>1</v>
      </c>
      <c r="J31" s="1">
        <f t="shared" si="20"/>
        <v>0</v>
      </c>
      <c r="K31" s="1">
        <f t="shared" si="21"/>
        <v>0</v>
      </c>
      <c r="L31" s="1">
        <f t="shared" si="22"/>
        <v>0</v>
      </c>
      <c r="M31" s="1">
        <f>IF(ISEVEN(M13),0,1)</f>
        <v>1</v>
      </c>
      <c r="N31" s="1"/>
      <c r="O31" s="1"/>
      <c r="P31" s="1"/>
      <c r="Q31" s="1"/>
    </row>
    <row r="32" spans="1:17" ht="13">
      <c r="A32" s="1">
        <f t="shared" si="12"/>
        <v>1</v>
      </c>
      <c r="B32" s="1">
        <f t="shared" si="12"/>
        <v>1</v>
      </c>
      <c r="C32" s="1">
        <f t="shared" si="13"/>
        <v>0</v>
      </c>
      <c r="D32" s="1">
        <f t="shared" si="14"/>
        <v>0</v>
      </c>
      <c r="E32" s="1">
        <f t="shared" si="15"/>
        <v>1</v>
      </c>
      <c r="F32" s="1">
        <f t="shared" si="16"/>
        <v>1</v>
      </c>
      <c r="G32" s="1">
        <f t="shared" si="17"/>
        <v>0</v>
      </c>
      <c r="H32" s="1">
        <f t="shared" si="18"/>
        <v>0</v>
      </c>
      <c r="I32" s="1">
        <f t="shared" si="19"/>
        <v>1</v>
      </c>
      <c r="J32" s="1">
        <f t="shared" si="20"/>
        <v>1</v>
      </c>
      <c r="K32" s="1">
        <f t="shared" si="21"/>
        <v>0</v>
      </c>
      <c r="L32" s="1">
        <f t="shared" si="22"/>
        <v>0</v>
      </c>
      <c r="M32" s="1">
        <f>IF(ISEVEN(M14),0,1)</f>
        <v>1</v>
      </c>
      <c r="N32" s="1">
        <f>IF(ISEVEN(N14),0,1)</f>
        <v>1</v>
      </c>
      <c r="O32" s="1"/>
      <c r="P32" s="1"/>
      <c r="Q32" s="1"/>
    </row>
    <row r="33" spans="1:17" ht="13">
      <c r="A33" s="1">
        <f t="shared" si="12"/>
        <v>1</v>
      </c>
      <c r="B33" s="1">
        <f t="shared" si="12"/>
        <v>0</v>
      </c>
      <c r="C33" s="1">
        <f t="shared" si="13"/>
        <v>1</v>
      </c>
      <c r="D33" s="1">
        <f t="shared" si="14"/>
        <v>0</v>
      </c>
      <c r="E33" s="1">
        <f t="shared" si="15"/>
        <v>1</v>
      </c>
      <c r="F33" s="1">
        <f t="shared" si="16"/>
        <v>0</v>
      </c>
      <c r="G33" s="1">
        <f t="shared" si="17"/>
        <v>1</v>
      </c>
      <c r="H33" s="1">
        <f t="shared" si="18"/>
        <v>0</v>
      </c>
      <c r="I33" s="1">
        <f t="shared" si="19"/>
        <v>1</v>
      </c>
      <c r="J33" s="1">
        <f t="shared" si="20"/>
        <v>0</v>
      </c>
      <c r="K33" s="1">
        <f t="shared" si="21"/>
        <v>1</v>
      </c>
      <c r="L33" s="1">
        <f t="shared" si="22"/>
        <v>0</v>
      </c>
      <c r="M33" s="1">
        <f>IF(ISEVEN(M15),0,1)</f>
        <v>1</v>
      </c>
      <c r="N33" s="1">
        <f>IF(ISEVEN(N15),0,1)</f>
        <v>0</v>
      </c>
      <c r="O33" s="1">
        <f>IF(ISEVEN(O15),0,1)</f>
        <v>1</v>
      </c>
      <c r="P33" s="1"/>
      <c r="Q33" s="1"/>
    </row>
    <row r="34" spans="1:17" ht="13">
      <c r="A34" s="1">
        <f t="shared" si="12"/>
        <v>1</v>
      </c>
      <c r="B34" s="1">
        <f t="shared" si="12"/>
        <v>1</v>
      </c>
      <c r="C34" s="1">
        <f t="shared" si="13"/>
        <v>1</v>
      </c>
      <c r="D34" s="1">
        <f t="shared" si="14"/>
        <v>1</v>
      </c>
      <c r="E34" s="1">
        <f t="shared" si="15"/>
        <v>1</v>
      </c>
      <c r="F34" s="1">
        <f t="shared" si="16"/>
        <v>1</v>
      </c>
      <c r="G34" s="1">
        <f t="shared" si="17"/>
        <v>1</v>
      </c>
      <c r="H34" s="1">
        <f t="shared" si="18"/>
        <v>1</v>
      </c>
      <c r="I34" s="1">
        <f t="shared" si="19"/>
        <v>1</v>
      </c>
      <c r="J34" s="1">
        <f t="shared" si="20"/>
        <v>1</v>
      </c>
      <c r="K34" s="1">
        <f t="shared" si="21"/>
        <v>1</v>
      </c>
      <c r="L34" s="1">
        <f t="shared" si="22"/>
        <v>1</v>
      </c>
      <c r="M34" s="1">
        <f>IF(ISEVEN(M16),0,1)</f>
        <v>1</v>
      </c>
      <c r="N34" s="1">
        <f>IF(ISEVEN(N16),0,1)</f>
        <v>1</v>
      </c>
      <c r="O34" s="1">
        <f>IF(ISEVEN(O16),0,1)</f>
        <v>1</v>
      </c>
      <c r="P34" s="1">
        <f>IF(ISEVEN(P16),0,1)</f>
        <v>1</v>
      </c>
      <c r="Q34" s="1"/>
    </row>
    <row r="35" spans="1:17" ht="13">
      <c r="A35" s="1">
        <f t="shared" si="12"/>
        <v>1</v>
      </c>
      <c r="B35" s="1">
        <f t="shared" si="12"/>
        <v>0</v>
      </c>
      <c r="C35" s="1">
        <f t="shared" si="13"/>
        <v>0</v>
      </c>
      <c r="D35" s="1">
        <f t="shared" si="14"/>
        <v>0</v>
      </c>
      <c r="E35" s="1">
        <f t="shared" si="15"/>
        <v>0</v>
      </c>
      <c r="F35" s="1">
        <f t="shared" si="16"/>
        <v>0</v>
      </c>
      <c r="G35" s="1">
        <f t="shared" si="17"/>
        <v>0</v>
      </c>
      <c r="H35" s="1">
        <f t="shared" si="18"/>
        <v>0</v>
      </c>
      <c r="I35" s="1">
        <f t="shared" si="19"/>
        <v>0</v>
      </c>
      <c r="J35" s="1">
        <f t="shared" si="20"/>
        <v>0</v>
      </c>
      <c r="K35" s="1">
        <f t="shared" si="21"/>
        <v>0</v>
      </c>
      <c r="L35" s="1">
        <f t="shared" si="22"/>
        <v>0</v>
      </c>
      <c r="M35" s="1">
        <f>IF(ISEVEN(M17),0,1)</f>
        <v>0</v>
      </c>
      <c r="N35" s="1">
        <f>IF(ISEVEN(N17),0,1)</f>
        <v>0</v>
      </c>
      <c r="O35" s="1">
        <f>IF(ISEVEN(O17),0,1)</f>
        <v>0</v>
      </c>
      <c r="P35" s="1">
        <f>IF(ISEVEN(P17),0,1)</f>
        <v>0</v>
      </c>
      <c r="Q35" s="1">
        <f>IF(ISEVEN(Q17),0,1)</f>
        <v>1</v>
      </c>
    </row>
  </sheetData>
  <conditionalFormatting sqref="A19:Q35">
    <cfRule type="cellIs" dxfId="3" priority="4" stopIfTrue="1" operator="equal">
      <formula>0</formula>
    </cfRule>
  </conditionalFormatting>
  <conditionalFormatting sqref="A19:Q35">
    <cfRule type="expression" dxfId="2" priority="3" stopIfTrue="1">
      <formula>ISBLANK(A19)</formula>
    </cfRule>
  </conditionalFormatting>
  <conditionalFormatting sqref="A1:Q17">
    <cfRule type="expression" dxfId="1" priority="1" stopIfTrue="1">
      <formula>ISBLANK(A1)</formula>
    </cfRule>
  </conditionalFormatting>
  <conditionalFormatting sqref="A1:Q17">
    <cfRule type="expression" dxfId="0" priority="2" stopIfTrue="1">
      <formula>ISEVEN(A1)</formula>
    </cfRule>
  </conditionalFormatting>
  <pageMargins left="0" right="0" top="0.39370078740157483" bottom="0.39370078740157483" header="0" footer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22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Feuille1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CABANE</dc:creator>
  <cp:lastModifiedBy>Griebel, Stephan J.</cp:lastModifiedBy>
  <cp:revision>6</cp:revision>
  <dcterms:created xsi:type="dcterms:W3CDTF">2022-05-14T22:50:01Z</dcterms:created>
  <dcterms:modified xsi:type="dcterms:W3CDTF">2022-05-31T07:46:54Z</dcterms:modified>
</cp:coreProperties>
</file>